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A8F1E628-62F5-4734-A126-41F28A86C37E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<sst xmlns="http://schemas.openxmlformats.org/spreadsheetml/2006/main" count="37" uniqueCount="32">
  <si>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</si>
  <si>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</si>
  <si>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</si>
  <si>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</si>
  <si>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</si>
  <si>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</si>
  <si>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</si>
  <si>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</si>
  <si>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</si>
  <si>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</si>
  <si>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</si>
  <si>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</si>
  <si>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</si>
  <si>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</si>
  <si>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</si>
  <si>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</si>
  <si>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</si>
  <si>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</si>
  <si>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</si>
  <si>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</si>
  <si>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</si>
  <si>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</si>
  <si>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</si>
  <si>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</si>
  <si>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</si>
  <si>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</si>
  <si>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</si>
  <si>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</si>
  <si>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</si>
  <si>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P_РМ.2029.11</t>
  </si>
  <si>
    <t>Замена масляного выключателя 6 кВ на вакуумный с терминалом защит (1шт. – яч.2) ПС 110 кВ Белинсксельмаш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</si>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</sst>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4" sqref="C2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2.7243791331469622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ht="33" customHeight="1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2.1741842039999999</v>
      </c>
    </row>
    <row r="23" spans="1:10" x14ac:dyDescent="0.25">
      <c r="A23" s="13" t="s">
        <v>8</v>
      </c>
      <c r="B23" s="11" t="s">
        <v>31</v>
      </c>
      <c r="C23" s="12">
        <f>C24*0.22</f>
        <v>0.39206600400000002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1.7821182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2.7243791331469622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0.49128148302650138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2.2330976501204609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0.12575819999999999</v>
      </c>
      <c r="H42" s="18">
        <v>0.78488000000000002</v>
      </c>
      <c r="I42" s="18">
        <v>0.73069000000000006</v>
      </c>
      <c r="J42" s="18">
        <v>0.14079</v>
      </c>
      <c r="K42" s="18">
        <f>SUM(G42:J42)</f>
        <v>1.7821182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2026-04-10T09:59:05Z</dcterms:modified>
</cp:coreProperties>
</file>